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9,1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<sst xmlns="http://schemas.openxmlformats.org/spreadsheetml/2006/main" count="39" uniqueCount="37">
  <si>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</si>
  <si>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</si>
  <si>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</si>
  <si>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</si>
  <si>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</si>
  <si>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</si>
  <si>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</si>
  <si>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</si>
  <si>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</si>
  <si>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</si>
  <si>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</si>
  <si>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</si>
  <si>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</si>
  <si>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</si>
  <si>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</si>
  <si>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</si>
  <si>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</si>
  <si>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</si>
  <si>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</si>
  <si>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</si>
  <si>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</si>
  <si>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</si>
  <si>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</si>
  <si>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</si>
  <si>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</si>
  <si>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</si>
  <si>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</si>
  <si>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</si>
  <si>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напиток</t>
  </si>
  <si>
    <t>Биточки рубленные из птицы запеченные ,с маслом</t>
  </si>
  <si>
    <t>498-2004</t>
  </si>
  <si>
    <t>Рис припущенный</t>
  </si>
  <si>
    <t>512-2004</t>
  </si>
  <si>
    <t>чай "Витаминный"</t>
  </si>
  <si>
    <t>493-2013</t>
  </si>
  <si>
    <t>15 д.19.10.22</t>
  </si>
  <si>
    <t>булочка пром.производства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</si>
</sst>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9" t="s">
        <v>10</v>
      </c>
      <c r="B4" s="5" t="s">
        <v>11</v>
      </c>
      <c r="C4" s="6" t="s">
        <v>30</v>
      </c>
      <c r="D4" s="31" t="s">
        <v>29</v>
      </c>
      <c r="E4" s="13">
        <v>20</v>
      </c>
      <c r="F4" s="23">
        <v>26.66</v>
      </c>
      <c r="G4" s="13">
        <v>248.5</v>
      </c>
      <c r="H4" s="13">
        <v>12.6</v>
      </c>
      <c r="I4" s="13">
        <v>16.5</v>
      </c>
      <c r="J4" s="14">
        <v>12.4</v>
      </c>
    </row>
    <row r="5" spans="1:10">
      <c r="A5" s="36"/>
      <c r="B5" s="1" t="s">
        <v>11</v>
      </c>
      <c r="C5" s="15" t="s">
        <v>32</v>
      </c>
      <c r="D5" s="32" t="s">
        <v>31</v>
      </c>
      <c r="E5" s="15">
        <v>180</v>
      </c>
      <c r="F5" s="24">
        <v>13.67</v>
      </c>
      <c r="G5" s="15">
        <v>196.6</v>
      </c>
      <c r="H5" s="15">
        <v>4.4000000000000004</v>
      </c>
      <c r="I5" s="15">
        <v>4.3</v>
      </c>
      <c r="J5" s="16">
        <v>35</v>
      </c>
    </row>
    <row r="6" spans="1:10">
      <c r="A6" s="36"/>
      <c r="B6" s="1" t="s">
        <v>21</v>
      </c>
      <c r="C6" s="2"/>
      <c r="D6" s="32" t="s">
        <v>25</v>
      </c>
      <c r="E6" s="15">
        <v>20</v>
      </c>
      <c r="F6" s="24">
        <v>2.8</v>
      </c>
      <c r="G6" s="15">
        <v>40.5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21</v>
      </c>
      <c r="C7" s="2"/>
      <c r="D7" s="32" t="s">
        <v>27</v>
      </c>
      <c r="E7" s="15">
        <v>20</v>
      </c>
      <c r="F7" s="24">
        <v>1.66</v>
      </c>
      <c r="G7" s="15">
        <v>38.9</v>
      </c>
      <c r="H7" s="15">
        <v>1</v>
      </c>
      <c r="I7" s="15">
        <v>0.3</v>
      </c>
      <c r="J7" s="16">
        <v>8.1</v>
      </c>
    </row>
    <row r="8" spans="1:10">
      <c r="A8" s="36"/>
      <c r="B8" s="2" t="s">
        <v>28</v>
      </c>
      <c r="C8" s="2" t="s">
        <v>34</v>
      </c>
      <c r="D8" s="32" t="s">
        <v>33</v>
      </c>
      <c r="E8" s="15">
        <v>200</v>
      </c>
      <c r="F8" s="24">
        <v>6.9</v>
      </c>
      <c r="G8" s="15">
        <v>82.9</v>
      </c>
      <c r="H8" s="15">
        <v>0.7</v>
      </c>
      <c r="I8" s="15">
        <v>0.1</v>
      </c>
      <c r="J8" s="16">
        <v>19.8</v>
      </c>
    </row>
    <row r="9" spans="1:10">
      <c r="A9" s="36"/>
      <c r="B9" s="2"/>
      <c r="C9" s="40"/>
      <c r="D9" s="32" t="s">
        <v>36</v>
      </c>
      <c r="E9" s="15">
        <v>100</v>
      </c>
      <c r="F9" s="24">
        <v>23</v>
      </c>
      <c r="G9" s="15">
        <v>370</v>
      </c>
      <c r="H9" s="15">
        <v>9.5</v>
      </c>
      <c r="I9" s="15">
        <v>11.6</v>
      </c>
      <c r="J9" s="16">
        <v>56.4</v>
      </c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74.69</v>
      </c>
      <c r="G12" s="15"/>
      <c r="H12" s="15"/>
      <c r="I12" s="15"/>
      <c r="J12" s="16"/>
    </row>
    <row r="13" spans="1:10">
      <c r="A13" s="4" t="s">
        <v>12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2022-10-18T07:41:26Z</dcterms:modified>
</cp:coreProperties>
</file>